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05-PROYECTOS DE CONTINUIDAD\2021\1. FOP-ST06-00001 Inte del gaso GTB - Fase I\3 EJECUCION\7 Requisitos inicio contratacion\6. Serv HotTap 1inch\03 Serv Agen Desp y Trans TDW\a. GFF.001 Req\"/>
    </mc:Choice>
  </mc:AlternateContent>
  <bookViews>
    <workbookView xWindow="0" yWindow="0" windowWidth="2170" windowHeight="0"/>
  </bookViews>
  <sheets>
    <sheet name="COTIZACIÓN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6" l="1"/>
  <c r="H36" i="6"/>
  <c r="H30" i="6"/>
  <c r="H18" i="6" l="1"/>
  <c r="H10" i="6"/>
  <c r="H24" i="6" l="1"/>
</calcChain>
</file>

<file path=xl/sharedStrings.xml><?xml version="1.0" encoding="utf-8"?>
<sst xmlns="http://schemas.openxmlformats.org/spreadsheetml/2006/main" count="68" uniqueCount="31">
  <si>
    <t>FORMATO B1 - PLANILLA DE COTIZACIÓN</t>
  </si>
  <si>
    <t>Concepto</t>
  </si>
  <si>
    <t>Observaciones</t>
  </si>
  <si>
    <t xml:space="preserve"> FLETE AEREO Y TERRESTRE
 INTERNACIONAL SIN IVA</t>
  </si>
  <si>
    <t>Transporte Local</t>
  </si>
  <si>
    <t>COSTOS EN DESTINO CON IVA</t>
  </si>
  <si>
    <t>Seguro de carga (todo riesgo)</t>
  </si>
  <si>
    <t>CON FACTURA IVA</t>
  </si>
  <si>
    <t>Comisión Agencia despachante por los trámites Aduaneros</t>
  </si>
  <si>
    <t>Monto Bs.</t>
  </si>
  <si>
    <t>SUB TOTAL</t>
  </si>
  <si>
    <t>NOTA: Llenar solamente los cuadros en AMARILLO</t>
  </si>
  <si>
    <t>TRANSPORTE INTERNACIONAL 1</t>
  </si>
  <si>
    <t>LOTE 1</t>
  </si>
  <si>
    <t>SERV. AGENCIA DESPACHANTE DE ADUANA 1</t>
  </si>
  <si>
    <t>TRANSPORTE INTERNACIONAL 2</t>
  </si>
  <si>
    <t>DEBE COTIZAR EN BS. INGRESAR EL PORCENTAJE DEL VALOR CIF</t>
  </si>
  <si>
    <t>LOTE 2</t>
  </si>
  <si>
    <r>
      <t xml:space="preserve">DEBE COTIZAR EN BS. INGRESAR EL </t>
    </r>
    <r>
      <rPr>
        <b/>
        <sz val="10"/>
        <rFont val="Arial"/>
        <family val="2"/>
      </rPr>
      <t>PORCENTAJE</t>
    </r>
    <r>
      <rPr>
        <sz val="10"/>
        <rFont val="Arial"/>
        <family val="2"/>
      </rPr>
      <t xml:space="preserve"> DEL VALOR CIF</t>
    </r>
  </si>
  <si>
    <t>SERV. AGENCIA DESPACHANTE DE ADUANA 3 (IMPORTACIÓN TEMPORAL)</t>
  </si>
  <si>
    <t>SERV. AGENCIA DESPACHANTE DE ADUANA 4 (EXPORTACIÓN DEFINITIVA)</t>
  </si>
  <si>
    <t>Gastos de Despacho</t>
  </si>
  <si>
    <t>Carpeta y Despacho, Cruce de Frontera, Gestion Administrativa (Aerea, Terrestre y Maritima), archivo, custodia digital.</t>
  </si>
  <si>
    <t>1) Las empresas despachantes de aduana, para el Lote N° 2 deben Indicar solo el valor porcentual  % de comision.</t>
  </si>
  <si>
    <t>El valor de la carga, sin embargo el proveedor deberá cotizar en Bolivianos.</t>
  </si>
  <si>
    <t xml:space="preserve">2) Para el Lote N°2, los Gastos de Despacho: Debe ser un monto fijo en Bs. Donde se debe incluir los conceptos de elaboracion de: Recojos de Documentos, </t>
  </si>
  <si>
    <t>Todos los precios deben incluir los impuestos de Ley</t>
  </si>
  <si>
    <t>SERV. AGENCIA DESPACHANTE DE ADUANA 2</t>
  </si>
  <si>
    <t>Transporte Terrestre - Aereo - Desde  MEXICO,   hasta ALMACEN DE YPFB TRANSPORTE EN SRZ PARA GAS TRANSBOLIVIANO - BOLIVIA</t>
  </si>
  <si>
    <t>Transporte Terrestre - Aereo - Desde  CANADÁ  hasta ALMACEN DE YPFB TRANSPORTE EN SRZ PARA GAS TRANSBOLIVIANO  - BOLIVIA</t>
  </si>
  <si>
    <t>SERVICIO DE TRANSPORTE INTERNACIONAL Y AGENCIA DESPACHANTE DE ADUANA PROYECTO FOP-ST06-00001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</si>
</sst>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top"/>
    </xf>
    <xf numFmtId="164" fontId="6" fillId="0" borderId="7" xfId="4" applyFont="1" applyBorder="1" applyAlignment="1">
      <alignment horizontal="center" vertical="top"/>
    </xf>
    <xf numFmtId="0" fontId="7" fillId="0" borderId="8" xfId="0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vertical="top"/>
    </xf>
    <xf numFmtId="164" fontId="2" fillId="3" borderId="9" xfId="4" applyFont="1" applyFill="1" applyBorder="1" applyAlignment="1">
      <alignment horizontal="center" vertical="top"/>
    </xf>
    <xf numFmtId="164" fontId="2" fillId="3" borderId="1" xfId="4" applyFont="1" applyFill="1" applyBorder="1" applyAlignment="1">
      <alignment horizontal="center" vertical="top"/>
    </xf>
    <xf numFmtId="164" fontId="2" fillId="0" borderId="7" xfId="4" applyFont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6" fillId="0" borderId="16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164" fontId="2" fillId="0" borderId="0" xfId="4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vertical="center"/>
    </xf>
    <xf numFmtId="0" fontId="2" fillId="0" borderId="26" xfId="0" applyFont="1" applyBorder="1" applyAlignment="1">
      <alignment vertical="top"/>
    </xf>
    <xf numFmtId="164" fontId="2" fillId="3" borderId="7" xfId="4" applyFont="1" applyFill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0" xfId="0" applyFont="1" applyBorder="1" applyAlignment="1"/>
    <xf numFmtId="0" fontId="8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2" borderId="25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</cellXfs>
  <cellStyles count="5">
    <cellStyle name="Millares" xfId="4" builtinId="3"/>
    <cellStyle name="Millares 2" xfId="3"/>
    <cellStyle name="Normal" xfId="0" builtinId="0"/>
    <cellStyle name="Normal 2" xfId="1"/>
    <cellStyle name="Normal 2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6"/>
    <xdr:sp macro="" textlink="">
      <xdr:nvSpPr>
        <xdr:cNvPr id="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5"/>
    <xdr:sp macro="" textlink="">
      <xdr:nvSpPr>
        <xdr:cNvPr id="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6"/>
    <xdr:sp macro="" textlink="">
      <xdr:nvSpPr>
        <xdr:cNvPr id="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5"/>
    <xdr:sp macro="" textlink="">
      <xdr:nvSpPr>
        <xdr:cNvPr id="6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6"/>
    <xdr:sp macro="" textlink="">
      <xdr:nvSpPr>
        <xdr:cNvPr id="7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5"/>
    <xdr:sp macro="" textlink="">
      <xdr:nvSpPr>
        <xdr:cNvPr id="8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6"/>
    <xdr:sp macro="" textlink="">
      <xdr:nvSpPr>
        <xdr:cNvPr id="9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5"/>
    <xdr:sp macro="" textlink="">
      <xdr:nvSpPr>
        <xdr:cNvPr id="10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6"/>
    <xdr:sp macro="" textlink="">
      <xdr:nvSpPr>
        <xdr:cNvPr id="11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5"/>
    <xdr:sp macro="" textlink="">
      <xdr:nvSpPr>
        <xdr:cNvPr id="12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6"/>
    <xdr:sp macro="" textlink="">
      <xdr:nvSpPr>
        <xdr:cNvPr id="13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5"/>
    <xdr:sp macro="" textlink="">
      <xdr:nvSpPr>
        <xdr:cNvPr id="14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6"/>
    <xdr:sp macro="" textlink="">
      <xdr:nvSpPr>
        <xdr:cNvPr id="15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5"/>
    <xdr:sp macro="" textlink="">
      <xdr:nvSpPr>
        <xdr:cNvPr id="16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6"/>
    <xdr:sp macro="" textlink="">
      <xdr:nvSpPr>
        <xdr:cNvPr id="17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5"/>
    <xdr:sp macro="" textlink="">
      <xdr:nvSpPr>
        <xdr:cNvPr id="18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6"/>
    <xdr:sp macro="" textlink="">
      <xdr:nvSpPr>
        <xdr:cNvPr id="19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5"/>
    <xdr:sp macro="" textlink="">
      <xdr:nvSpPr>
        <xdr:cNvPr id="20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6"/>
    <xdr:sp macro="" textlink="">
      <xdr:nvSpPr>
        <xdr:cNvPr id="21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5"/>
    <xdr:sp macro="" textlink="">
      <xdr:nvSpPr>
        <xdr:cNvPr id="2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40506"/>
    <xdr:sp macro="" textlink="">
      <xdr:nvSpPr>
        <xdr:cNvPr id="2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5"/>
    <xdr:sp macro="" textlink="">
      <xdr:nvSpPr>
        <xdr:cNvPr id="2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0" cy="221456"/>
    <xdr:sp macro="" textlink="">
      <xdr:nvSpPr>
        <xdr:cNvPr id="2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J51"/>
  <sheetViews>
    <sheetView showGridLines="0" tabSelected="1" zoomScale="115" zoomScaleNormal="115" zoomScaleSheetLayoutView="100" workbookViewId="0">
      <selection activeCell="G3" sqref="G3:I3"/>
    </sheetView>
  </sheetViews>
  <sheetFormatPr baseColWidth="10" defaultColWidth="11.54296875" defaultRowHeight="12.5" x14ac:dyDescent="0.35"/>
  <cols>
    <col min="1" max="5" width="1.6328125" style="5" customWidth="1"/>
    <col min="6" max="6" width="5.453125" style="5" bestFit="1" customWidth="1"/>
    <col min="7" max="7" width="61" style="5" customWidth="1"/>
    <col min="8" max="8" width="10.36328125" style="5" bestFit="1" customWidth="1"/>
    <col min="9" max="9" width="46" style="6" bestFit="1" customWidth="1"/>
    <col min="10" max="10" width="2.453125" style="6" customWidth="1"/>
    <col min="11" max="16384" width="11.54296875" style="5"/>
  </cols>
  <sheetData>
    <row r="1" spans="4:10" s="2" customFormat="1" ht="14.5" x14ac:dyDescent="0.35">
      <c r="H1" s="1"/>
    </row>
    <row r="2" spans="4:10" s="2" customFormat="1" ht="15.5" x14ac:dyDescent="0.35">
      <c r="G2" s="34" t="s">
        <v>0</v>
      </c>
      <c r="H2" s="34"/>
      <c r="I2" s="34"/>
      <c r="J2" s="9"/>
    </row>
    <row r="3" spans="4:10" s="2" customFormat="1" ht="30" customHeight="1" x14ac:dyDescent="0.35">
      <c r="G3" s="49" t="s">
        <v>30</v>
      </c>
      <c r="H3" s="49"/>
      <c r="I3" s="49"/>
      <c r="J3" s="10"/>
    </row>
    <row r="4" spans="4:10" s="2" customFormat="1" ht="21" customHeight="1" thickBot="1" x14ac:dyDescent="0.4">
      <c r="G4" s="4"/>
      <c r="H4" s="3"/>
      <c r="I4" s="3"/>
      <c r="J4" s="3"/>
    </row>
    <row r="5" spans="4:10" ht="13" x14ac:dyDescent="0.35">
      <c r="D5" s="40" t="s">
        <v>13</v>
      </c>
      <c r="E5" s="41"/>
      <c r="F5" s="42"/>
      <c r="G5" s="35" t="s">
        <v>12</v>
      </c>
      <c r="H5" s="35"/>
      <c r="I5" s="36"/>
    </row>
    <row r="6" spans="4:10" ht="13.5" thickBot="1" x14ac:dyDescent="0.4">
      <c r="D6" s="43"/>
      <c r="E6" s="44"/>
      <c r="F6" s="45"/>
      <c r="G6" s="20" t="s">
        <v>1</v>
      </c>
      <c r="H6" s="15" t="s">
        <v>9</v>
      </c>
      <c r="I6" s="16" t="s">
        <v>2</v>
      </c>
    </row>
    <row r="7" spans="4:10" ht="25" x14ac:dyDescent="0.35">
      <c r="D7" s="43"/>
      <c r="E7" s="44"/>
      <c r="F7" s="45"/>
      <c r="G7" s="21" t="s">
        <v>28</v>
      </c>
      <c r="H7" s="17"/>
      <c r="I7" s="14" t="s">
        <v>3</v>
      </c>
    </row>
    <row r="8" spans="4:10" x14ac:dyDescent="0.35">
      <c r="D8" s="43"/>
      <c r="E8" s="44"/>
      <c r="F8" s="45"/>
      <c r="G8" s="22" t="s">
        <v>4</v>
      </c>
      <c r="H8" s="18"/>
      <c r="I8" s="11" t="s">
        <v>5</v>
      </c>
    </row>
    <row r="9" spans="4:10" ht="13" thickBot="1" x14ac:dyDescent="0.4">
      <c r="D9" s="43"/>
      <c r="E9" s="44"/>
      <c r="F9" s="45"/>
      <c r="G9" s="22" t="s">
        <v>6</v>
      </c>
      <c r="H9" s="18"/>
      <c r="I9" s="11" t="s">
        <v>7</v>
      </c>
    </row>
    <row r="10" spans="4:10" ht="13.5" thickBot="1" x14ac:dyDescent="0.4">
      <c r="D10" s="43"/>
      <c r="E10" s="44"/>
      <c r="F10" s="45"/>
      <c r="G10" s="23" t="s">
        <v>10</v>
      </c>
      <c r="H10" s="12">
        <f>SUM(H7:H9)</f>
        <v>0</v>
      </c>
      <c r="I10" s="13"/>
    </row>
    <row r="11" spans="4:10" ht="14.5" x14ac:dyDescent="0.35">
      <c r="D11" s="43"/>
      <c r="E11" s="44"/>
      <c r="F11" s="45"/>
      <c r="G11" s="7"/>
      <c r="H11" s="8"/>
      <c r="I11" s="7"/>
    </row>
    <row r="12" spans="4:10" ht="15" thickBot="1" x14ac:dyDescent="0.4">
      <c r="D12" s="43"/>
      <c r="E12" s="44"/>
      <c r="F12" s="45"/>
      <c r="G12" s="7"/>
      <c r="H12" s="8"/>
      <c r="I12" s="7"/>
    </row>
    <row r="13" spans="4:10" ht="13" x14ac:dyDescent="0.35">
      <c r="D13" s="43"/>
      <c r="E13" s="44"/>
      <c r="F13" s="45"/>
      <c r="G13" s="35" t="s">
        <v>15</v>
      </c>
      <c r="H13" s="35"/>
      <c r="I13" s="36"/>
    </row>
    <row r="14" spans="4:10" ht="13.5" thickBot="1" x14ac:dyDescent="0.4">
      <c r="D14" s="43"/>
      <c r="E14" s="44"/>
      <c r="F14" s="45"/>
      <c r="G14" s="20" t="s">
        <v>1</v>
      </c>
      <c r="H14" s="15" t="s">
        <v>9</v>
      </c>
      <c r="I14" s="16" t="s">
        <v>2</v>
      </c>
    </row>
    <row r="15" spans="4:10" ht="37.5" x14ac:dyDescent="0.35">
      <c r="D15" s="43"/>
      <c r="E15" s="44"/>
      <c r="F15" s="45"/>
      <c r="G15" s="21" t="s">
        <v>29</v>
      </c>
      <c r="H15" s="17"/>
      <c r="I15" s="14" t="s">
        <v>3</v>
      </c>
    </row>
    <row r="16" spans="4:10" x14ac:dyDescent="0.35">
      <c r="D16" s="43"/>
      <c r="E16" s="44"/>
      <c r="F16" s="45"/>
      <c r="G16" s="22" t="s">
        <v>4</v>
      </c>
      <c r="H16" s="18"/>
      <c r="I16" s="11" t="s">
        <v>5</v>
      </c>
    </row>
    <row r="17" spans="4:9" ht="13" thickBot="1" x14ac:dyDescent="0.4">
      <c r="D17" s="43"/>
      <c r="E17" s="44"/>
      <c r="F17" s="45"/>
      <c r="G17" s="22" t="s">
        <v>6</v>
      </c>
      <c r="H17" s="18"/>
      <c r="I17" s="11" t="s">
        <v>7</v>
      </c>
    </row>
    <row r="18" spans="4:9" ht="13.5" thickBot="1" x14ac:dyDescent="0.4">
      <c r="D18" s="46"/>
      <c r="E18" s="47"/>
      <c r="F18" s="48"/>
      <c r="G18" s="23" t="s">
        <v>10</v>
      </c>
      <c r="H18" s="19">
        <f>SUM(H15:H17)</f>
        <v>0</v>
      </c>
      <c r="I18" s="13"/>
    </row>
    <row r="19" spans="4:9" ht="15" thickBot="1" x14ac:dyDescent="0.4">
      <c r="G19" s="7"/>
      <c r="H19" s="8"/>
      <c r="I19" s="7"/>
    </row>
    <row r="20" spans="4:9" ht="14.4" customHeight="1" x14ac:dyDescent="0.35">
      <c r="D20" s="40" t="s">
        <v>17</v>
      </c>
      <c r="E20" s="41"/>
      <c r="F20" s="42"/>
      <c r="G20" s="37" t="s">
        <v>14</v>
      </c>
      <c r="H20" s="38"/>
      <c r="I20" s="39"/>
    </row>
    <row r="21" spans="4:9" ht="15" customHeight="1" thickBot="1" x14ac:dyDescent="0.4">
      <c r="D21" s="43"/>
      <c r="E21" s="44"/>
      <c r="F21" s="45"/>
      <c r="G21" s="20" t="s">
        <v>1</v>
      </c>
      <c r="H21" s="15" t="s">
        <v>9</v>
      </c>
      <c r="I21" s="16" t="s">
        <v>2</v>
      </c>
    </row>
    <row r="22" spans="4:9" ht="26" thickBot="1" x14ac:dyDescent="0.4">
      <c r="D22" s="43"/>
      <c r="E22" s="44"/>
      <c r="F22" s="45"/>
      <c r="G22" s="28" t="s">
        <v>8</v>
      </c>
      <c r="H22" s="29"/>
      <c r="I22" s="30" t="s">
        <v>18</v>
      </c>
    </row>
    <row r="23" spans="4:9" ht="13" thickBot="1" x14ac:dyDescent="0.4">
      <c r="D23" s="43"/>
      <c r="E23" s="44"/>
      <c r="F23" s="45"/>
      <c r="G23" s="28" t="s">
        <v>21</v>
      </c>
      <c r="H23" s="29"/>
      <c r="I23" s="11" t="s">
        <v>7</v>
      </c>
    </row>
    <row r="24" spans="4:9" ht="15" customHeight="1" thickBot="1" x14ac:dyDescent="0.4">
      <c r="D24" s="43"/>
      <c r="E24" s="44"/>
      <c r="F24" s="45"/>
      <c r="G24" s="23" t="s">
        <v>10</v>
      </c>
      <c r="H24" s="19">
        <f>SUM(H22:H22)</f>
        <v>0</v>
      </c>
      <c r="I24" s="13"/>
    </row>
    <row r="25" spans="4:9" ht="15" thickBot="1" x14ac:dyDescent="0.4">
      <c r="D25" s="43"/>
      <c r="E25" s="44"/>
      <c r="F25" s="45"/>
      <c r="G25" s="7"/>
      <c r="H25" s="8"/>
      <c r="I25" s="7"/>
    </row>
    <row r="26" spans="4:9" ht="14.4" customHeight="1" x14ac:dyDescent="0.35">
      <c r="D26" s="43"/>
      <c r="E26" s="44"/>
      <c r="F26" s="45"/>
      <c r="G26" s="37" t="s">
        <v>27</v>
      </c>
      <c r="H26" s="38"/>
      <c r="I26" s="39"/>
    </row>
    <row r="27" spans="4:9" ht="15" customHeight="1" thickBot="1" x14ac:dyDescent="0.4">
      <c r="D27" s="43"/>
      <c r="E27" s="44"/>
      <c r="F27" s="45"/>
      <c r="G27" s="20" t="s">
        <v>1</v>
      </c>
      <c r="H27" s="15" t="s">
        <v>9</v>
      </c>
      <c r="I27" s="16" t="s">
        <v>2</v>
      </c>
    </row>
    <row r="28" spans="4:9" ht="26" thickBot="1" x14ac:dyDescent="0.4">
      <c r="D28" s="43"/>
      <c r="E28" s="44"/>
      <c r="F28" s="45"/>
      <c r="G28" s="28" t="s">
        <v>8</v>
      </c>
      <c r="H28" s="29"/>
      <c r="I28" s="30" t="s">
        <v>18</v>
      </c>
    </row>
    <row r="29" spans="4:9" ht="13" thickBot="1" x14ac:dyDescent="0.4">
      <c r="D29" s="43"/>
      <c r="E29" s="44"/>
      <c r="F29" s="45"/>
      <c r="G29" s="28" t="s">
        <v>21</v>
      </c>
      <c r="H29" s="29"/>
      <c r="I29" s="11" t="s">
        <v>7</v>
      </c>
    </row>
    <row r="30" spans="4:9" ht="15" customHeight="1" thickBot="1" x14ac:dyDescent="0.4">
      <c r="D30" s="43"/>
      <c r="E30" s="44"/>
      <c r="F30" s="45"/>
      <c r="G30" s="23" t="s">
        <v>10</v>
      </c>
      <c r="H30" s="19">
        <f>SUM(H28:H28)</f>
        <v>0</v>
      </c>
      <c r="I30" s="13"/>
    </row>
    <row r="31" spans="4:9" ht="15" customHeight="1" thickBot="1" x14ac:dyDescent="0.4">
      <c r="D31" s="43"/>
      <c r="E31" s="44"/>
      <c r="F31" s="45"/>
      <c r="G31" s="24"/>
      <c r="H31" s="25"/>
      <c r="I31" s="26"/>
    </row>
    <row r="32" spans="4:9" ht="14.4" customHeight="1" x14ac:dyDescent="0.35">
      <c r="D32" s="43"/>
      <c r="E32" s="44"/>
      <c r="F32" s="45"/>
      <c r="G32" s="37" t="s">
        <v>19</v>
      </c>
      <c r="H32" s="38"/>
      <c r="I32" s="39"/>
    </row>
    <row r="33" spans="4:9" ht="15" customHeight="1" thickBot="1" x14ac:dyDescent="0.4">
      <c r="D33" s="43"/>
      <c r="E33" s="44"/>
      <c r="F33" s="45"/>
      <c r="G33" s="20" t="s">
        <v>1</v>
      </c>
      <c r="H33" s="15" t="s">
        <v>9</v>
      </c>
      <c r="I33" s="16" t="s">
        <v>2</v>
      </c>
    </row>
    <row r="34" spans="4:9" ht="26" thickBot="1" x14ac:dyDescent="0.4">
      <c r="D34" s="43"/>
      <c r="E34" s="44"/>
      <c r="F34" s="45"/>
      <c r="G34" s="28" t="s">
        <v>8</v>
      </c>
      <c r="H34" s="29"/>
      <c r="I34" s="30" t="s">
        <v>18</v>
      </c>
    </row>
    <row r="35" spans="4:9" ht="13" thickBot="1" x14ac:dyDescent="0.4">
      <c r="D35" s="43"/>
      <c r="E35" s="44"/>
      <c r="F35" s="45"/>
      <c r="G35" s="28" t="s">
        <v>21</v>
      </c>
      <c r="H35" s="29"/>
      <c r="I35" s="11" t="s">
        <v>7</v>
      </c>
    </row>
    <row r="36" spans="4:9" ht="15" customHeight="1" thickBot="1" x14ac:dyDescent="0.4">
      <c r="D36" s="43"/>
      <c r="E36" s="44"/>
      <c r="F36" s="45"/>
      <c r="G36" s="23" t="s">
        <v>10</v>
      </c>
      <c r="H36" s="19">
        <f>SUM(H34:H34)</f>
        <v>0</v>
      </c>
      <c r="I36" s="13"/>
    </row>
    <row r="37" spans="4:9" ht="15" customHeight="1" thickBot="1" x14ac:dyDescent="0.4">
      <c r="D37" s="43"/>
      <c r="E37" s="44"/>
      <c r="F37" s="45"/>
      <c r="G37" s="24"/>
      <c r="H37" s="25"/>
      <c r="I37" s="26"/>
    </row>
    <row r="38" spans="4:9" ht="14.4" customHeight="1" x14ac:dyDescent="0.35">
      <c r="D38" s="43"/>
      <c r="E38" s="44"/>
      <c r="F38" s="45"/>
      <c r="G38" s="37" t="s">
        <v>20</v>
      </c>
      <c r="H38" s="38"/>
      <c r="I38" s="39"/>
    </row>
    <row r="39" spans="4:9" ht="15" customHeight="1" thickBot="1" x14ac:dyDescent="0.4">
      <c r="D39" s="43"/>
      <c r="E39" s="44"/>
      <c r="F39" s="45"/>
      <c r="G39" s="20" t="s">
        <v>1</v>
      </c>
      <c r="H39" s="15" t="s">
        <v>9</v>
      </c>
      <c r="I39" s="16" t="s">
        <v>2</v>
      </c>
    </row>
    <row r="40" spans="4:9" ht="25.5" thickBot="1" x14ac:dyDescent="0.4">
      <c r="D40" s="43"/>
      <c r="E40" s="44"/>
      <c r="F40" s="45"/>
      <c r="G40" s="28" t="s">
        <v>8</v>
      </c>
      <c r="H40" s="29"/>
      <c r="I40" s="30" t="s">
        <v>16</v>
      </c>
    </row>
    <row r="41" spans="4:9" ht="13" thickBot="1" x14ac:dyDescent="0.4">
      <c r="D41" s="43"/>
      <c r="E41" s="44"/>
      <c r="F41" s="45"/>
      <c r="G41" s="28" t="s">
        <v>21</v>
      </c>
      <c r="H41" s="29"/>
      <c r="I41" s="11" t="s">
        <v>7</v>
      </c>
    </row>
    <row r="42" spans="4:9" ht="15" customHeight="1" thickBot="1" x14ac:dyDescent="0.4">
      <c r="D42" s="46"/>
      <c r="E42" s="47"/>
      <c r="F42" s="48"/>
      <c r="G42" s="23" t="s">
        <v>10</v>
      </c>
      <c r="H42" s="19">
        <f>SUM(H40:H40)</f>
        <v>0</v>
      </c>
      <c r="I42" s="13"/>
    </row>
    <row r="43" spans="4:9" ht="14.4" customHeight="1" x14ac:dyDescent="0.35">
      <c r="D43" s="27"/>
      <c r="E43" s="27"/>
      <c r="F43" s="27"/>
    </row>
    <row r="44" spans="4:9" ht="14.4" customHeight="1" x14ac:dyDescent="0.35">
      <c r="D44" s="32" t="s">
        <v>11</v>
      </c>
      <c r="E44" s="32"/>
      <c r="F44" s="32"/>
      <c r="G44" s="32"/>
      <c r="H44" s="32"/>
      <c r="I44" s="32"/>
    </row>
    <row r="46" spans="4:9" ht="14.4" customHeight="1" x14ac:dyDescent="0.25">
      <c r="D46" s="31" t="s">
        <v>23</v>
      </c>
      <c r="E46" s="31"/>
      <c r="F46" s="31"/>
      <c r="G46" s="31"/>
      <c r="H46" s="31"/>
      <c r="I46" s="31"/>
    </row>
    <row r="47" spans="4:9" ht="14.4" customHeight="1" x14ac:dyDescent="0.25">
      <c r="D47" s="31" t="s">
        <v>25</v>
      </c>
      <c r="E47" s="31"/>
      <c r="F47" s="31"/>
      <c r="G47" s="31"/>
      <c r="H47" s="31"/>
      <c r="I47" s="31"/>
    </row>
    <row r="48" spans="4:9" ht="14.4" customHeight="1" x14ac:dyDescent="0.25">
      <c r="D48" s="31" t="s">
        <v>22</v>
      </c>
      <c r="E48" s="31"/>
      <c r="F48" s="31"/>
      <c r="G48" s="31"/>
      <c r="H48" s="31"/>
      <c r="I48" s="31"/>
    </row>
    <row r="50" spans="4:9" ht="15.65" customHeight="1" x14ac:dyDescent="0.35">
      <c r="D50" s="33" t="s">
        <v>24</v>
      </c>
      <c r="E50" s="33"/>
      <c r="F50" s="33"/>
      <c r="G50" s="33"/>
      <c r="H50" s="33"/>
      <c r="I50" s="33"/>
    </row>
    <row r="51" spans="4:9" x14ac:dyDescent="0.35">
      <c r="D51" s="33" t="s">
        <v>26</v>
      </c>
      <c r="E51" s="33"/>
      <c r="F51" s="33"/>
      <c r="G51" s="33"/>
      <c r="H51" s="33"/>
      <c r="I51" s="33"/>
    </row>
  </sheetData>
  <mergeCells count="13">
    <mergeCell ref="D44:I44"/>
    <mergeCell ref="D50:I50"/>
    <mergeCell ref="D51:I51"/>
    <mergeCell ref="G2:I2"/>
    <mergeCell ref="G3:I3"/>
    <mergeCell ref="G5:I5"/>
    <mergeCell ref="G13:I13"/>
    <mergeCell ref="G20:I20"/>
    <mergeCell ref="D5:F18"/>
    <mergeCell ref="G26:I26"/>
    <mergeCell ref="G32:I32"/>
    <mergeCell ref="G38:I38"/>
    <mergeCell ref="D20:F42"/>
  </mergeCells>
  <printOptions horizontalCentered="1"/>
  <pageMargins left="0.23622047244094491" right="0.23622047244094491" top="0.74803149606299213" bottom="0.74803149606299213" header="0.31496062992125984" footer="0.31496062992125984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Juan Pablo Herrera Poppe</cp:lastModifiedBy>
  <cp:lastPrinted>2024-12-04T14:34:54Z</cp:lastPrinted>
  <dcterms:created xsi:type="dcterms:W3CDTF">2015-11-18T20:04:24Z</dcterms:created>
  <dcterms:modified xsi:type="dcterms:W3CDTF">2024-12-05T15:52:08Z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